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Documents\"/>
    </mc:Choice>
  </mc:AlternateContent>
  <bookViews>
    <workbookView xWindow="0" yWindow="0" windowWidth="20490" windowHeight="8595" xr2:uid="{00000000-000D-0000-FFFF-FFFF00000000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  <c r="F14" i="1"/>
  <c r="E14" i="1"/>
  <c r="D14" i="1"/>
  <c r="E4" i="1"/>
  <c r="F4" i="1" s="1"/>
  <c r="G4" i="1" s="1"/>
  <c r="H4" i="1" s="1"/>
</calcChain>
</file>

<file path=xl/sharedStrings.xml><?xml version="1.0" encoding="utf-8"?>
<sst xmlns="http://schemas.openxmlformats.org/spreadsheetml/2006/main" count="9" uniqueCount="9">
  <si>
    <t>Apples</t>
  </si>
  <si>
    <t>Bannas</t>
  </si>
  <si>
    <t>Events</t>
  </si>
  <si>
    <t>Peter</t>
  </si>
  <si>
    <t>Living space</t>
  </si>
  <si>
    <t>Tents</t>
  </si>
  <si>
    <t>Folders</t>
  </si>
  <si>
    <t>Desks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</si>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</sst>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I14"/>
  <sheetViews>
    <sheetView tabSelected="1" zoomScale="106" zoomScaleNormal="106" workbookViewId="0"/>
  </sheetViews>
  <sheetFormatPr defaultRowHeight="15" x14ac:dyDescent="0.25"/>
  <cols>
    <col min="3" max="3" width="11.5703125" bestFit="1" customWidth="1"/>
    <col min="4" max="4" width="12" customWidth="1"/>
    <col min="5" max="8" width="11.85546875" bestFit="1" customWidth="1"/>
    <col min="9" max="9" width="10.5703125" customWidth="1"/>
  </cols>
  <sheetData>
    <row r="4" spans="3:9" x14ac:dyDescent="0.25">
      <c r="D4">
        <v>2012</v>
      </c>
      <c r="E4">
        <f>D4+1</f>
        <v>2013</v>
      </c>
      <c r="F4">
        <f>E4+1</f>
        <v>2014</v>
      </c>
      <c r="G4">
        <f t="shared" ref="G4:H4" si="0">F4+1</f>
        <v>2015</v>
      </c>
      <c r="H4">
        <f t="shared" si="0"/>
        <v>2016</v>
      </c>
    </row>
    <row r="5" spans="3:9" x14ac:dyDescent="0.25">
      <c r="C5" t="s">
        <v>0</v>
      </c>
      <c r="D5" s="1">
        <v>431578</v>
      </c>
      <c r="E5" s="1">
        <v>268442</v>
      </c>
      <c r="F5" s="1">
        <v>459235</v>
      </c>
      <c r="G5" s="1">
        <v>47477</v>
      </c>
      <c r="H5" s="1">
        <v>959484</v>
      </c>
      <c r="I5" s="1"/>
    </row>
    <row r="6" spans="3:9" x14ac:dyDescent="0.25">
      <c r="C6" t="s">
        <v>4</v>
      </c>
      <c r="D6" s="1">
        <v>250385</v>
      </c>
      <c r="E6" s="1">
        <v>261778</v>
      </c>
      <c r="F6" s="1">
        <v>220026</v>
      </c>
      <c r="G6" s="1">
        <v>782176</v>
      </c>
      <c r="H6" s="1">
        <v>658501</v>
      </c>
      <c r="I6" s="1"/>
    </row>
    <row r="7" spans="3:9" x14ac:dyDescent="0.25">
      <c r="C7" t="s">
        <v>2</v>
      </c>
      <c r="D7" s="1">
        <v>275256</v>
      </c>
      <c r="E7" s="1">
        <v>220795</v>
      </c>
      <c r="F7" s="1">
        <v>111816</v>
      </c>
      <c r="G7" s="1">
        <v>451461</v>
      </c>
      <c r="H7" s="1">
        <v>807550</v>
      </c>
      <c r="I7" s="1"/>
    </row>
    <row r="8" spans="3:9" x14ac:dyDescent="0.25">
      <c r="C8" t="s">
        <v>3</v>
      </c>
      <c r="D8" s="1">
        <v>584033</v>
      </c>
      <c r="E8" s="1">
        <v>90197</v>
      </c>
      <c r="F8" s="1">
        <v>479906</v>
      </c>
      <c r="G8" s="1">
        <v>783795</v>
      </c>
      <c r="H8" s="1">
        <v>185899</v>
      </c>
      <c r="I8" s="1"/>
    </row>
    <row r="9" spans="3:9" x14ac:dyDescent="0.25">
      <c r="C9" t="s">
        <v>1</v>
      </c>
      <c r="D9" s="1">
        <v>568216</v>
      </c>
      <c r="E9" s="1">
        <v>45621</v>
      </c>
      <c r="F9" s="1">
        <v>66207</v>
      </c>
      <c r="G9" s="1">
        <v>642834</v>
      </c>
      <c r="H9" s="1">
        <v>433062</v>
      </c>
      <c r="I9" s="1"/>
    </row>
    <row r="10" spans="3:9" x14ac:dyDescent="0.25">
      <c r="C10" t="s">
        <v>5</v>
      </c>
      <c r="D10" s="1">
        <v>534835</v>
      </c>
      <c r="E10" s="1">
        <v>978782</v>
      </c>
      <c r="F10" s="1">
        <v>654071</v>
      </c>
      <c r="G10" s="1">
        <v>364901</v>
      </c>
      <c r="H10" s="1">
        <v>64778</v>
      </c>
      <c r="I10" s="1"/>
    </row>
    <row r="11" spans="3:9" x14ac:dyDescent="0.25">
      <c r="C11" t="s">
        <v>6</v>
      </c>
      <c r="D11" s="1">
        <v>886525</v>
      </c>
      <c r="E11" s="1">
        <v>406198</v>
      </c>
      <c r="F11" s="1">
        <v>733152</v>
      </c>
      <c r="G11" s="1">
        <v>280269</v>
      </c>
      <c r="H11" s="1">
        <v>446579</v>
      </c>
      <c r="I11" s="1"/>
    </row>
    <row r="12" spans="3:9" x14ac:dyDescent="0.25">
      <c r="C12" t="s">
        <v>7</v>
      </c>
      <c r="D12" s="1">
        <v>296269</v>
      </c>
      <c r="E12" s="1">
        <v>904469</v>
      </c>
      <c r="F12" s="1">
        <v>437372</v>
      </c>
      <c r="G12" s="1">
        <v>997197</v>
      </c>
      <c r="H12" s="1">
        <v>819796</v>
      </c>
      <c r="I12" s="1"/>
    </row>
    <row r="14" spans="3:9" x14ac:dyDescent="0.25">
      <c r="C14" t="s">
        <v>8</v>
      </c>
      <c r="D14" s="1">
        <f>SUM(D5:D12)</f>
        <v>3827097</v>
      </c>
      <c r="E14" s="1">
        <f>SUM(E5:E12)</f>
        <v>3176282</v>
      </c>
      <c r="F14" s="1">
        <f>SUM(F5:F12)</f>
        <v>3161785</v>
      </c>
      <c r="G14" s="1">
        <f>SUM(G5:G12)</f>
        <v>4350110</v>
      </c>
      <c r="H14" s="1">
        <f>SUM(H5:H12)</f>
        <v>4375649</v>
      </c>
      <c r="I14" s="1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Shawn Hyde</dc:creator>
  <cp:lastModifiedBy>Steve</cp:lastModifiedBy>
  <dcterms:created xsi:type="dcterms:W3CDTF">2017-07-25T15:58:37Z</dcterms:created>
  <dcterms:modified xsi:type="dcterms:W3CDTF">2017-08-09T23:23:05Z</dcterms:modified>
</cp:coreProperties>
</file>